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<sst xmlns="http://schemas.openxmlformats.org/spreadsheetml/2006/main" count="34" uniqueCount="33">
  <si>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</si>
  <si>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</si>
  <si>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</si>
  <si>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</si>
  <si>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</si>
  <si>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</si>
  <si>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</si>
  <si>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</si>
  <si>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</si>
  <si>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</si>
  <si>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</si>
  <si>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</si>
  <si>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</si>
  <si>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</si>
  <si>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</si>
  <si>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</si>
  <si>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</si>
  <si>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</si>
  <si>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</si>
  <si>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</si>
  <si>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</si>
  <si>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</si>
  <si>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</si>
  <si>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</si>
  <si>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</si>
  <si>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</si>
  <si>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</si>
  <si>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</si>
  <si>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Чай с сахаром</t>
  </si>
  <si>
    <t>Суп картоф с бобовыми</t>
  </si>
  <si>
    <t>350/402</t>
  </si>
  <si>
    <t>Тефтели из гов с рисом Ежики с/м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</si>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</sst>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114</v>
      </c>
      <c r="D13" s="30" t="s">
        <v>29</v>
      </c>
      <c r="E13" s="17">
        <v>200</v>
      </c>
      <c r="F13" s="26">
        <v>22</v>
      </c>
      <c r="G13" s="35">
        <v>98.79</v>
      </c>
      <c r="H13" s="35">
        <v>2.33</v>
      </c>
      <c r="I13" s="35">
        <v>3.89</v>
      </c>
      <c r="J13" s="36">
        <v>13.61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46</v>
      </c>
      <c r="G14" s="35">
        <v>150</v>
      </c>
      <c r="H14" s="35">
        <v>9.4</v>
      </c>
      <c r="I14" s="35">
        <v>8.1</v>
      </c>
      <c r="J14" s="36">
        <v>9.9</v>
      </c>
    </row>
    <row r="15" spans="1:10">
      <c r="A15" s="7"/>
      <c r="B15" s="1" t="s">
        <v>16</v>
      </c>
      <c r="C15" s="2">
        <v>221</v>
      </c>
      <c r="D15" s="30" t="s">
        <v>32</v>
      </c>
      <c r="E15" s="33">
        <v>150</v>
      </c>
      <c r="F15" s="34">
        <v>13.46</v>
      </c>
      <c r="G15" s="35">
        <v>187.95</v>
      </c>
      <c r="H15" s="35">
        <v>6.58</v>
      </c>
      <c r="I15" s="35">
        <v>5.19</v>
      </c>
      <c r="J15" s="36">
        <v>28.74</v>
      </c>
    </row>
    <row r="16" spans="1:10">
      <c r="A16" s="7"/>
      <c r="B16" s="1" t="s">
        <v>22</v>
      </c>
      <c r="C16" s="2">
        <v>457</v>
      </c>
      <c r="D16" s="30" t="s">
        <v>28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740</v>
      </c>
      <c r="F21" s="27">
        <f t="shared" si="0"/>
        <v>91.76</v>
      </c>
      <c r="G21" s="19">
        <f t="shared" si="0"/>
        <v>689.94</v>
      </c>
      <c r="H21" s="19">
        <f t="shared" si="0"/>
        <v>24.950000000000003</v>
      </c>
      <c r="I21" s="19">
        <f t="shared" si="0"/>
        <v>18.02</v>
      </c>
      <c r="J21" s="20">
        <f t="shared" si="0"/>
        <v>106.78999999999999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2024-01-06T04:07:51Z</dcterms:modified>
</cp:coreProperties>
</file>